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Google Drive\07_July_20 Offers\S B Steels\"/>
    </mc:Choice>
  </mc:AlternateContent>
  <bookViews>
    <workbookView xWindow="0" yWindow="0" windowWidth="20490" windowHeight="7755"/>
  </bookViews>
  <sheets>
    <sheet name="Blad1" sheetId="1" r:id="rId1"/>
  </sheets>
  <definedNames>
    <definedName name="_xlnm._FilterDatabase" localSheetId="0" hidden="1">Blad1!$A$1:$D$1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<sst xmlns="http://schemas.openxmlformats.org/spreadsheetml/2006/main" count="42" uniqueCount="5">
  <si>
    <t>CRFH</t>
  </si>
  <si>
    <t>SORT</t>
  </si>
  <si>
    <t>THICKNESS</t>
  </si>
  <si>
    <t>WIDTH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</si>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</sst>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3" fontId="0" fillId="0" borderId="0" xfId="0" applyNumberFormat="1" applyFont="1" applyAlignment="1">
      <alignment horizontal="right" indent="1"/>
    </xf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 indent="1"/>
    </xf>
    <xf numFmtId="0" fontId="1" fillId="0" borderId="0" xfId="0" applyFont="1"/>
    <xf numFmtId="3" fontId="2" fillId="2" borderId="0" xfId="0" applyNumberFormat="1" applyFont="1" applyFill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sqref="A1:XFD1"/>
    </sheetView>
  </sheetViews>
  <sheetFormatPr defaultColWidth="9" defaultRowHeight="15" x14ac:dyDescent="0.25"/>
  <cols>
    <col min="1" max="1" width="9" style="4"/>
    <col min="2" max="2" width="10.5703125" style="3" bestFit="1" customWidth="1"/>
    <col min="3" max="3" width="9" style="2"/>
    <col min="4" max="4" width="9.7109375" style="2" bestFit="1" customWidth="1"/>
    <col min="5" max="16384" width="9" style="1"/>
  </cols>
  <sheetData>
    <row r="1" spans="1:4" x14ac:dyDescent="0.25">
      <c r="A1" s="5" t="s">
        <v>1</v>
      </c>
      <c r="B1" s="6" t="s">
        <v>2</v>
      </c>
      <c r="C1" s="7" t="s">
        <v>3</v>
      </c>
      <c r="D1" s="7" t="s">
        <v>4</v>
      </c>
    </row>
    <row r="2" spans="1:4" x14ac:dyDescent="0.25">
      <c r="A2" s="4" t="s">
        <v>0</v>
      </c>
      <c r="B2" s="3">
        <v>1.32</v>
      </c>
      <c r="C2" s="2">
        <v>1325</v>
      </c>
      <c r="D2" s="2">
        <v>6430</v>
      </c>
    </row>
    <row r="3" spans="1:4" x14ac:dyDescent="0.25">
      <c r="A3" s="4" t="s">
        <v>0</v>
      </c>
      <c r="B3" s="3">
        <v>1.22</v>
      </c>
      <c r="C3" s="2">
        <v>969</v>
      </c>
      <c r="D3" s="2">
        <v>11370</v>
      </c>
    </row>
    <row r="4" spans="1:4" x14ac:dyDescent="0.25">
      <c r="A4" s="4" t="s">
        <v>0</v>
      </c>
      <c r="B4" s="3">
        <v>1.96</v>
      </c>
      <c r="C4" s="2">
        <v>831</v>
      </c>
      <c r="D4" s="2">
        <v>7950</v>
      </c>
    </row>
    <row r="5" spans="1:4" x14ac:dyDescent="0.25">
      <c r="A5" s="4" t="s">
        <v>0</v>
      </c>
      <c r="B5" s="3">
        <v>0.38</v>
      </c>
      <c r="C5" s="2">
        <v>1216</v>
      </c>
      <c r="D5" s="2">
        <v>6400</v>
      </c>
    </row>
    <row r="6" spans="1:4" x14ac:dyDescent="0.25">
      <c r="A6" s="4" t="s">
        <v>0</v>
      </c>
      <c r="B6" s="3">
        <v>0.68</v>
      </c>
      <c r="C6" s="2">
        <v>1506</v>
      </c>
      <c r="D6" s="2">
        <v>6480</v>
      </c>
    </row>
    <row r="7" spans="1:4" x14ac:dyDescent="0.25">
      <c r="A7" s="4" t="s">
        <v>0</v>
      </c>
      <c r="B7" s="3">
        <v>1.19</v>
      </c>
      <c r="C7" s="2">
        <v>1255</v>
      </c>
      <c r="D7" s="2">
        <v>7650</v>
      </c>
    </row>
    <row r="8" spans="1:4" x14ac:dyDescent="0.25">
      <c r="A8" s="4" t="s">
        <v>0</v>
      </c>
      <c r="B8" s="3">
        <v>1.28</v>
      </c>
      <c r="C8" s="2">
        <v>1117</v>
      </c>
      <c r="D8" s="2">
        <v>4520</v>
      </c>
    </row>
    <row r="9" spans="1:4" x14ac:dyDescent="0.25">
      <c r="A9" s="4" t="s">
        <v>0</v>
      </c>
      <c r="B9" s="3">
        <v>0.89</v>
      </c>
      <c r="C9" s="2">
        <v>1439</v>
      </c>
      <c r="D9" s="2">
        <v>7650</v>
      </c>
    </row>
    <row r="10" spans="1:4" x14ac:dyDescent="0.25">
      <c r="A10" s="4" t="s">
        <v>0</v>
      </c>
      <c r="B10" s="3">
        <v>0.46</v>
      </c>
      <c r="C10" s="2">
        <v>1004</v>
      </c>
      <c r="D10" s="2">
        <v>4110</v>
      </c>
    </row>
    <row r="11" spans="1:4" x14ac:dyDescent="0.25">
      <c r="A11" s="4" t="s">
        <v>0</v>
      </c>
      <c r="B11" s="3">
        <v>0.93</v>
      </c>
      <c r="C11" s="2">
        <v>1275</v>
      </c>
      <c r="D11" s="2">
        <v>7580</v>
      </c>
    </row>
    <row r="12" spans="1:4" x14ac:dyDescent="0.25">
      <c r="A12" s="4" t="s">
        <v>0</v>
      </c>
      <c r="B12" s="3">
        <v>0.66</v>
      </c>
      <c r="C12" s="2">
        <v>1505</v>
      </c>
      <c r="D12" s="2">
        <v>8580</v>
      </c>
    </row>
    <row r="13" spans="1:4" x14ac:dyDescent="0.25">
      <c r="A13" s="4" t="s">
        <v>0</v>
      </c>
      <c r="B13" s="3">
        <v>0.97</v>
      </c>
      <c r="C13" s="2">
        <v>1547</v>
      </c>
      <c r="D13" s="2">
        <v>5260</v>
      </c>
    </row>
    <row r="14" spans="1:4" x14ac:dyDescent="0.25">
      <c r="A14" s="4" t="s">
        <v>0</v>
      </c>
      <c r="B14" s="3">
        <v>2.0299999999999998</v>
      </c>
      <c r="C14" s="2">
        <v>1364</v>
      </c>
      <c r="D14" s="2">
        <v>24250</v>
      </c>
    </row>
    <row r="15" spans="1:4" x14ac:dyDescent="0.25">
      <c r="A15" s="4" t="s">
        <v>0</v>
      </c>
      <c r="B15" s="3">
        <v>1.29</v>
      </c>
      <c r="C15" s="2">
        <v>1324</v>
      </c>
      <c r="D15" s="2">
        <v>6460</v>
      </c>
    </row>
    <row r="16" spans="1:4" x14ac:dyDescent="0.25">
      <c r="A16" s="4" t="s">
        <v>0</v>
      </c>
      <c r="B16" s="3">
        <v>0.89</v>
      </c>
      <c r="C16" s="2">
        <v>1214</v>
      </c>
      <c r="D16" s="2">
        <v>8310</v>
      </c>
    </row>
    <row r="17" spans="1:4" x14ac:dyDescent="0.25">
      <c r="A17" s="4" t="s">
        <v>0</v>
      </c>
      <c r="B17" s="3">
        <v>0.91</v>
      </c>
      <c r="C17" s="2">
        <v>1505</v>
      </c>
      <c r="D17" s="2">
        <v>9140</v>
      </c>
    </row>
    <row r="18" spans="1:4" x14ac:dyDescent="0.25">
      <c r="A18" s="4" t="s">
        <v>0</v>
      </c>
      <c r="B18" s="3">
        <v>0.6</v>
      </c>
      <c r="C18" s="2">
        <v>1006</v>
      </c>
      <c r="D18" s="2">
        <v>5400</v>
      </c>
    </row>
    <row r="19" spans="1:4" x14ac:dyDescent="0.25">
      <c r="A19" s="4" t="s">
        <v>0</v>
      </c>
      <c r="B19" s="3">
        <v>0.32</v>
      </c>
      <c r="C19" s="2">
        <v>1018</v>
      </c>
      <c r="D19" s="2">
        <v>4340</v>
      </c>
    </row>
    <row r="20" spans="1:4" x14ac:dyDescent="0.25">
      <c r="A20" s="4" t="s">
        <v>0</v>
      </c>
      <c r="B20" s="3">
        <v>1.04</v>
      </c>
      <c r="C20" s="2">
        <v>1506</v>
      </c>
      <c r="D20" s="2">
        <v>6250</v>
      </c>
    </row>
    <row r="21" spans="1:4" x14ac:dyDescent="0.25">
      <c r="A21" s="4" t="s">
        <v>0</v>
      </c>
      <c r="B21" s="3">
        <v>1.28</v>
      </c>
      <c r="C21" s="2">
        <v>1324</v>
      </c>
      <c r="D21" s="2">
        <v>5910</v>
      </c>
    </row>
    <row r="22" spans="1:4" x14ac:dyDescent="0.25">
      <c r="A22" s="4" t="s">
        <v>0</v>
      </c>
      <c r="B22" s="3">
        <v>0.81</v>
      </c>
      <c r="C22" s="2">
        <v>1504</v>
      </c>
      <c r="D22" s="2">
        <v>5300</v>
      </c>
    </row>
    <row r="23" spans="1:4" x14ac:dyDescent="0.25">
      <c r="A23" s="4" t="s">
        <v>0</v>
      </c>
      <c r="B23" s="3">
        <v>0.31</v>
      </c>
      <c r="C23" s="2">
        <v>1104</v>
      </c>
      <c r="D23" s="2">
        <v>6140</v>
      </c>
    </row>
    <row r="24" spans="1:4" x14ac:dyDescent="0.25">
      <c r="A24" s="4" t="s">
        <v>0</v>
      </c>
      <c r="B24" s="3">
        <v>0.98</v>
      </c>
      <c r="C24" s="2">
        <v>1016</v>
      </c>
      <c r="D24" s="2">
        <v>5000</v>
      </c>
    </row>
    <row r="25" spans="1:4" x14ac:dyDescent="0.25">
      <c r="A25" s="4" t="s">
        <v>0</v>
      </c>
      <c r="B25" s="3">
        <v>0.97</v>
      </c>
      <c r="C25" s="2">
        <v>1016</v>
      </c>
      <c r="D25" s="2">
        <v>5150</v>
      </c>
    </row>
    <row r="26" spans="1:4" x14ac:dyDescent="0.25">
      <c r="A26" s="4" t="s">
        <v>0</v>
      </c>
      <c r="B26" s="3">
        <v>0.61</v>
      </c>
      <c r="C26" s="2">
        <v>1238</v>
      </c>
      <c r="D26" s="2">
        <v>6630</v>
      </c>
    </row>
    <row r="27" spans="1:4" x14ac:dyDescent="0.25">
      <c r="A27" s="4" t="s">
        <v>0</v>
      </c>
      <c r="B27" s="3">
        <v>1.36</v>
      </c>
      <c r="C27" s="2">
        <v>1324</v>
      </c>
      <c r="D27" s="2">
        <v>5880</v>
      </c>
    </row>
    <row r="28" spans="1:4" x14ac:dyDescent="0.25">
      <c r="A28" s="4" t="s">
        <v>0</v>
      </c>
      <c r="B28" s="3">
        <v>0.45</v>
      </c>
      <c r="C28" s="2">
        <v>1195</v>
      </c>
      <c r="D28" s="2">
        <v>4210</v>
      </c>
    </row>
    <row r="29" spans="1:4" x14ac:dyDescent="0.25">
      <c r="A29" s="4" t="s">
        <v>0</v>
      </c>
      <c r="B29" s="3">
        <v>0.83</v>
      </c>
      <c r="C29" s="2">
        <v>1506</v>
      </c>
      <c r="D29" s="2">
        <v>9380</v>
      </c>
    </row>
    <row r="30" spans="1:4" x14ac:dyDescent="0.25">
      <c r="A30" s="4" t="s">
        <v>0</v>
      </c>
      <c r="B30" s="3">
        <v>0.82</v>
      </c>
      <c r="C30" s="2">
        <v>1503</v>
      </c>
      <c r="D30" s="2">
        <v>8360</v>
      </c>
    </row>
    <row r="31" spans="1:4" x14ac:dyDescent="0.25">
      <c r="A31" s="4" t="s">
        <v>0</v>
      </c>
      <c r="B31" s="3">
        <v>0.61</v>
      </c>
      <c r="C31" s="2">
        <v>1588</v>
      </c>
      <c r="D31" s="2">
        <v>5800</v>
      </c>
    </row>
    <row r="32" spans="1:4" x14ac:dyDescent="0.25">
      <c r="A32" s="4" t="s">
        <v>0</v>
      </c>
      <c r="B32" s="3">
        <v>0.61</v>
      </c>
      <c r="C32" s="2">
        <v>1629</v>
      </c>
      <c r="D32" s="2">
        <v>4060</v>
      </c>
    </row>
    <row r="33" spans="1:4" x14ac:dyDescent="0.25">
      <c r="A33" s="4" t="s">
        <v>0</v>
      </c>
      <c r="B33" s="3">
        <v>0.55000000000000004</v>
      </c>
      <c r="C33" s="2">
        <v>905</v>
      </c>
      <c r="D33" s="2">
        <v>4530</v>
      </c>
    </row>
    <row r="34" spans="1:4" x14ac:dyDescent="0.25">
      <c r="A34" s="4" t="s">
        <v>0</v>
      </c>
      <c r="B34" s="3">
        <v>1.25</v>
      </c>
      <c r="C34" s="2">
        <v>1269</v>
      </c>
      <c r="D34" s="2">
        <v>7440</v>
      </c>
    </row>
    <row r="35" spans="1:4" x14ac:dyDescent="0.25">
      <c r="A35" s="4" t="s">
        <v>0</v>
      </c>
      <c r="B35" s="3">
        <v>0.95</v>
      </c>
      <c r="C35" s="2">
        <v>1506</v>
      </c>
      <c r="D35" s="2">
        <v>4240</v>
      </c>
    </row>
    <row r="36" spans="1:4" x14ac:dyDescent="0.25">
      <c r="A36" s="4" t="s">
        <v>0</v>
      </c>
      <c r="B36" s="3">
        <v>1.04</v>
      </c>
      <c r="C36" s="2">
        <v>1504</v>
      </c>
      <c r="D36" s="2">
        <v>7060</v>
      </c>
    </row>
    <row r="37" spans="1:4" x14ac:dyDescent="0.25">
      <c r="A37" s="4" t="s">
        <v>0</v>
      </c>
      <c r="B37" s="3">
        <v>0.77</v>
      </c>
      <c r="C37" s="2">
        <v>912</v>
      </c>
      <c r="D37" s="2">
        <v>5500</v>
      </c>
    </row>
    <row r="38" spans="1:4" x14ac:dyDescent="0.25">
      <c r="A38" s="4" t="s">
        <v>0</v>
      </c>
      <c r="B38" s="3">
        <v>0.57999999999999996</v>
      </c>
      <c r="C38" s="2">
        <v>1314</v>
      </c>
      <c r="D38" s="2">
        <v>8070</v>
      </c>
    </row>
    <row r="39" spans="1:4" x14ac:dyDescent="0.25">
      <c r="A39" s="4" t="s">
        <v>0</v>
      </c>
      <c r="B39" s="3">
        <v>0.97</v>
      </c>
      <c r="C39" s="2">
        <v>1269</v>
      </c>
      <c r="D39" s="2">
        <v>6960</v>
      </c>
    </row>
    <row r="40" spans="1:4" s="9" customFormat="1" ht="15.75" x14ac:dyDescent="0.25">
      <c r="A40" s="5"/>
      <c r="B40" s="6"/>
      <c r="C40" s="8"/>
      <c r="D40" s="10">
        <f>SUM(D2:D39)</f>
        <v>263750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2020-06-30T10:25:00Z</dcterms:created>
  <dcterms:modified xsi:type="dcterms:W3CDTF">2020-07-02T11:54:25Z</dcterms:modified>
</cp:coreProperties>
</file>