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608" windowHeight="6204"/>
  </bookViews>
  <sheets>
    <sheet name="LIST " sheetId="1" r:id="rId1"/>
  </sheets>
  <definedNames>
    <definedName name="_xlnm.Print_Titles" localSheetId="0">'LIST '!$2:$3</definedName>
  </definedNames>
  <calcPr calcId="145621"/>
</workbook>
</file>

<file path=xl/calcChain.xml><?xml version="1.0" encoding="utf-8"?>
<calcChain xmlns="http://schemas.openxmlformats.org/spreadsheetml/2006/main">
  <c r="J15" i="1" l="1"/>
  <c r="I15" i="1"/>
</calcChain>
</file>

<file path=xl/sharedStrings.xml><?xml version="1.0" encoding="utf-8"?>
<sst xmlns="http://schemas.openxmlformats.org/spreadsheetml/2006/main" count="55" uniqueCount="15">
  <si>
    <t>NO.</t>
  </si>
  <si>
    <t>SPEC.</t>
  </si>
  <si>
    <t>COATING</t>
    <phoneticPr fontId="6"/>
  </si>
  <si>
    <t>THICK.</t>
  </si>
  <si>
    <t>WIDTH</t>
  </si>
  <si>
    <t>QTY</t>
  </si>
  <si>
    <t>NET W/T(KGS)</t>
  </si>
  <si>
    <t>CP</t>
    <phoneticPr fontId="6"/>
  </si>
  <si>
    <t>10/2</t>
    <phoneticPr fontId="3"/>
  </si>
  <si>
    <t>C</t>
  </si>
  <si>
    <t>TOTAL:</t>
    <phoneticPr fontId="6"/>
  </si>
  <si>
    <t>BASE METAL : SUS304</t>
    <phoneticPr fontId="3"/>
  </si>
  <si>
    <t>COPPER COATED STAINLESS STEEL SHEET IN COIL, PRIME EXCESS</t>
  </si>
  <si>
    <t>COPPER SOFTAIN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</si>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</sst>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;[Red]\(0\)"/>
    <numFmt numFmtId="165" formatCode="0.000_);[Red]\(0.000\)"/>
    <numFmt numFmtId="166" formatCode="0.0_ "/>
    <numFmt numFmtId="167" formatCode="#,##0_ "/>
    <numFmt numFmtId="168" formatCode="m/d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9.9"/>
      <color indexed="3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微軟正黑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1" applyAlignment="1">
      <alignment horizontal="right" vertical="center"/>
    </xf>
    <xf numFmtId="49" fontId="1" fillId="0" borderId="0" xfId="1" applyNumberFormat="1" applyAlignment="1">
      <alignment vertical="center"/>
    </xf>
    <xf numFmtId="164" fontId="1" fillId="0" borderId="0" xfId="1" applyNumberFormat="1" applyAlignment="1">
      <alignment horizontal="center" vertical="center"/>
    </xf>
    <xf numFmtId="0" fontId="1" fillId="0" borderId="0" xfId="1" applyAlignment="1">
      <alignment vertical="center"/>
    </xf>
    <xf numFmtId="49" fontId="1" fillId="0" borderId="0" xfId="1" applyNumberFormat="1" applyAlignment="1">
      <alignment horizontal="center" vertical="center"/>
    </xf>
    <xf numFmtId="166" fontId="1" fillId="0" borderId="0" xfId="1" applyNumberFormat="1" applyAlignment="1">
      <alignment vertical="center"/>
    </xf>
    <xf numFmtId="167" fontId="1" fillId="0" borderId="0" xfId="1" applyNumberFormat="1" applyAlignment="1">
      <alignment vertical="center"/>
    </xf>
    <xf numFmtId="168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165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167" fontId="4" fillId="0" borderId="0" xfId="1" applyNumberFormat="1" applyFont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4" fontId="4" fillId="0" borderId="1" xfId="1" applyNumberFormat="1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167" fontId="4" fillId="0" borderId="1" xfId="1" applyNumberFormat="1" applyFont="1" applyBorder="1" applyAlignment="1">
      <alignment vertical="center"/>
    </xf>
    <xf numFmtId="168" fontId="4" fillId="0" borderId="1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1" fillId="2" borderId="0" xfId="1" applyNumberFormat="1" applyFill="1" applyAlignment="1">
      <alignment horizontal="center" vertical="center"/>
    </xf>
    <xf numFmtId="165" fontId="1" fillId="2" borderId="0" xfId="1" applyNumberFormat="1" applyFill="1" applyAlignment="1">
      <alignment horizontal="center" vertical="center"/>
    </xf>
    <xf numFmtId="164" fontId="1" fillId="0" borderId="0" xfId="1" applyNumberFormat="1" applyAlignment="1">
      <alignment horizontal="left" vertical="center"/>
    </xf>
    <xf numFmtId="0" fontId="8" fillId="0" borderId="0" xfId="1" applyFont="1" applyAlignment="1">
      <alignment vertical="center"/>
    </xf>
  </cellXfs>
  <cellStyles count="2">
    <cellStyle name="Normal" xfId="0" builtinId="0"/>
    <cellStyle name="標準_LIST FOR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pane ySplit="3" topLeftCell="A4" activePane="bottomLeft" state="frozen"/>
      <selection sqref="A1:C1"/>
      <selection pane="bottomLeft" activeCell="E2" sqref="E2"/>
    </sheetView>
  </sheetViews>
  <sheetFormatPr defaultColWidth="9" defaultRowHeight="12.75" customHeight="1"/>
  <cols>
    <col min="1" max="1" width="3.109375" style="2" customWidth="1"/>
    <col min="2" max="2" width="4.109375" style="3" bestFit="1" customWidth="1"/>
    <col min="3" max="3" width="4.44140625" style="3" customWidth="1"/>
    <col min="4" max="4" width="22.88671875" style="4" customWidth="1"/>
    <col min="5" max="5" width="9.109375" style="5" customWidth="1"/>
    <col min="6" max="6" width="6.5546875" style="10" customWidth="1"/>
    <col min="7" max="7" width="7.109375" style="6" bestFit="1" customWidth="1"/>
    <col min="8" max="8" width="2.5546875" style="1" customWidth="1"/>
    <col min="9" max="9" width="4.5546875" style="1" bestFit="1" customWidth="1"/>
    <col min="10" max="10" width="13.6640625" style="7" customWidth="1"/>
    <col min="11" max="11" width="1.44140625" style="8" customWidth="1"/>
    <col min="12" max="149" width="9" style="4"/>
    <col min="150" max="150" width="4.44140625" style="4" bestFit="1" customWidth="1"/>
    <col min="151" max="151" width="3.109375" style="4" bestFit="1" customWidth="1"/>
    <col min="152" max="152" width="1.44140625" style="4" customWidth="1"/>
    <col min="153" max="153" width="4.109375" style="4" bestFit="1" customWidth="1"/>
    <col min="154" max="154" width="4.44140625" style="4" customWidth="1"/>
    <col min="155" max="155" width="14.44140625" style="4" bestFit="1" customWidth="1"/>
    <col min="156" max="156" width="6.109375" style="4" bestFit="1" customWidth="1"/>
    <col min="157" max="157" width="6.5546875" style="4" customWidth="1"/>
    <col min="158" max="158" width="7.109375" style="4" bestFit="1" customWidth="1"/>
    <col min="159" max="159" width="2.5546875" style="4" customWidth="1"/>
    <col min="160" max="160" width="4.5546875" style="4" bestFit="1" customWidth="1"/>
    <col min="161" max="161" width="4.44140625" style="4" bestFit="1" customWidth="1"/>
    <col min="162" max="162" width="8.6640625" style="4" bestFit="1" customWidth="1"/>
    <col min="163" max="163" width="0" style="4" hidden="1" customWidth="1"/>
    <col min="164" max="164" width="1.44140625" style="4" customWidth="1"/>
    <col min="165" max="165" width="5" style="4" customWidth="1"/>
    <col min="166" max="166" width="6" style="4" customWidth="1"/>
    <col min="167" max="167" width="6.44140625" style="4" customWidth="1"/>
    <col min="168" max="173" width="0" style="4" hidden="1" customWidth="1"/>
    <col min="174" max="174" width="6.5546875" style="4" customWidth="1"/>
    <col min="175" max="175" width="6.109375" style="4" bestFit="1" customWidth="1"/>
    <col min="176" max="176" width="3.6640625" style="4" customWidth="1"/>
    <col min="177" max="177" width="5.88671875" style="4" customWidth="1"/>
    <col min="178" max="178" width="9.44140625" style="4" customWidth="1"/>
    <col min="179" max="179" width="8.6640625" style="4" customWidth="1"/>
    <col min="180" max="180" width="13.44140625" style="4" customWidth="1"/>
    <col min="181" max="181" width="10.44140625" style="4" customWidth="1"/>
    <col min="182" max="182" width="12.109375" style="4" customWidth="1"/>
    <col min="183" max="183" width="16.88671875" style="4" customWidth="1"/>
    <col min="184" max="184" width="9.44140625" style="4" customWidth="1"/>
    <col min="185" max="185" width="9.109375" style="4" customWidth="1"/>
    <col min="186" max="186" width="9.6640625" style="4" customWidth="1"/>
    <col min="187" max="187" width="14.6640625" style="4" customWidth="1"/>
    <col min="188" max="188" width="8.44140625" style="4" customWidth="1"/>
    <col min="189" max="189" width="7.88671875" style="4" customWidth="1"/>
    <col min="190" max="190" width="12.109375" style="4" customWidth="1"/>
    <col min="191" max="191" width="8.88671875" style="4" customWidth="1"/>
    <col min="192" max="192" width="13.44140625" style="4" customWidth="1"/>
    <col min="193" max="193" width="11.109375" style="4" customWidth="1"/>
    <col min="194" max="194" width="11.5546875" style="4" customWidth="1"/>
    <col min="195" max="195" width="9.5546875" style="4" customWidth="1"/>
    <col min="196" max="196" width="11.109375" style="4" customWidth="1"/>
    <col min="197" max="197" width="13.44140625" style="4" customWidth="1"/>
    <col min="198" max="198" width="13" style="4" bestFit="1" customWidth="1"/>
    <col min="199" max="199" width="11.109375" style="4" bestFit="1" customWidth="1"/>
    <col min="200" max="200" width="7.109375" style="4" customWidth="1"/>
    <col min="201" max="201" width="10.44140625" style="4" customWidth="1"/>
    <col min="202" max="202" width="8.44140625" style="4" customWidth="1"/>
    <col min="203" max="203" width="3.44140625" style="4" customWidth="1"/>
    <col min="204" max="204" width="20.5546875" style="4" customWidth="1"/>
    <col min="205" max="205" width="5.44140625" style="4" customWidth="1"/>
    <col min="206" max="207" width="3.44140625" style="4" customWidth="1"/>
    <col min="208" max="208" width="6.5546875" style="4" customWidth="1"/>
    <col min="209" max="210" width="5.44140625" style="4" customWidth="1"/>
    <col min="211" max="212" width="5" style="4" customWidth="1"/>
    <col min="213" max="213" width="15.44140625" style="4" customWidth="1"/>
    <col min="214" max="214" width="13.44140625" style="4" customWidth="1"/>
    <col min="215" max="215" width="9.109375" style="4" customWidth="1"/>
    <col min="216" max="216" width="11.109375" style="4" customWidth="1"/>
    <col min="217" max="217" width="10.44140625" style="4" customWidth="1"/>
    <col min="218" max="218" width="11.109375" style="4" customWidth="1"/>
    <col min="219" max="219" width="15.109375" style="4" customWidth="1"/>
    <col min="220" max="220" width="11.109375" style="4" customWidth="1"/>
    <col min="221" max="221" width="12.109375" style="4" customWidth="1"/>
    <col min="222" max="222" width="11.109375" style="4" customWidth="1"/>
    <col min="223" max="224" width="9.109375" style="4" bestFit="1" customWidth="1"/>
    <col min="225" max="225" width="7.109375" style="4" customWidth="1"/>
    <col min="226" max="228" width="9" style="4"/>
    <col min="229" max="229" width="15.109375" style="4" bestFit="1" customWidth="1"/>
    <col min="230" max="249" width="9" style="4"/>
    <col min="250" max="250" width="13" style="4" customWidth="1"/>
    <col min="251" max="251" width="15.109375" style="4" bestFit="1" customWidth="1"/>
    <col min="252" max="252" width="13.5546875" style="4" customWidth="1"/>
    <col min="253" max="16384" width="9" style="4"/>
  </cols>
  <sheetData>
    <row r="1" spans="1:11" ht="29.4" customHeight="1">
      <c r="B1" s="39" t="s">
        <v>12</v>
      </c>
      <c r="C1" s="39"/>
      <c r="D1" s="39"/>
      <c r="E1" s="39"/>
      <c r="F1" s="39"/>
      <c r="G1" s="39"/>
      <c r="H1" s="39"/>
      <c r="I1" s="39"/>
      <c r="J1" s="39"/>
    </row>
    <row r="2" spans="1:11" ht="12.75" customHeight="1">
      <c r="D2" s="40" t="s">
        <v>14</v>
      </c>
      <c r="G2" s="11"/>
      <c r="H2" s="12"/>
      <c r="I2" s="13"/>
    </row>
    <row r="3" spans="1:11" s="9" customFormat="1" ht="28.5" customHeight="1">
      <c r="A3" s="15"/>
      <c r="B3" s="16" t="s">
        <v>0</v>
      </c>
      <c r="C3" s="17"/>
      <c r="D3" s="9" t="s">
        <v>1</v>
      </c>
      <c r="E3" s="18" t="s">
        <v>2</v>
      </c>
      <c r="F3" s="19" t="s">
        <v>3</v>
      </c>
      <c r="G3" s="20" t="s">
        <v>4</v>
      </c>
      <c r="H3" s="21"/>
      <c r="I3" s="21" t="s">
        <v>5</v>
      </c>
      <c r="J3" s="22" t="s">
        <v>6</v>
      </c>
      <c r="K3" s="23"/>
    </row>
    <row r="4" spans="1:11" s="14" customFormat="1" ht="12.75" customHeight="1">
      <c r="A4" s="24"/>
      <c r="B4" s="17">
        <v>1</v>
      </c>
      <c r="C4" s="17" t="s">
        <v>7</v>
      </c>
      <c r="D4" s="14" t="s">
        <v>13</v>
      </c>
      <c r="E4" s="15" t="s">
        <v>8</v>
      </c>
      <c r="F4" s="19">
        <v>0.3</v>
      </c>
      <c r="G4" s="25">
        <v>914</v>
      </c>
      <c r="H4" s="21" t="s">
        <v>9</v>
      </c>
      <c r="I4" s="21">
        <v>1</v>
      </c>
      <c r="J4" s="26">
        <v>2480</v>
      </c>
      <c r="K4" s="23"/>
    </row>
    <row r="5" spans="1:11" s="14" customFormat="1" ht="12.75" customHeight="1">
      <c r="A5" s="24"/>
      <c r="B5" s="17">
        <v>2</v>
      </c>
      <c r="C5" s="17" t="s">
        <v>7</v>
      </c>
      <c r="D5" s="14" t="s">
        <v>13</v>
      </c>
      <c r="E5" s="15" t="s">
        <v>8</v>
      </c>
      <c r="F5" s="19">
        <v>0.3</v>
      </c>
      <c r="G5" s="25">
        <v>914</v>
      </c>
      <c r="H5" s="21" t="s">
        <v>9</v>
      </c>
      <c r="I5" s="21">
        <v>1</v>
      </c>
      <c r="J5" s="26">
        <v>4075</v>
      </c>
      <c r="K5" s="23"/>
    </row>
    <row r="6" spans="1:11" s="14" customFormat="1" ht="12.75" customHeight="1">
      <c r="A6" s="24"/>
      <c r="B6" s="17">
        <v>3</v>
      </c>
      <c r="C6" s="17" t="s">
        <v>7</v>
      </c>
      <c r="D6" s="14" t="s">
        <v>13</v>
      </c>
      <c r="E6" s="15" t="s">
        <v>8</v>
      </c>
      <c r="F6" s="19">
        <v>0.3</v>
      </c>
      <c r="G6" s="25">
        <v>914</v>
      </c>
      <c r="H6" s="21" t="s">
        <v>9</v>
      </c>
      <c r="I6" s="21">
        <v>1</v>
      </c>
      <c r="J6" s="26">
        <v>4658</v>
      </c>
      <c r="K6" s="23"/>
    </row>
    <row r="7" spans="1:11" s="14" customFormat="1" ht="12.75" customHeight="1">
      <c r="A7" s="24"/>
      <c r="B7" s="17">
        <v>4</v>
      </c>
      <c r="C7" s="17" t="s">
        <v>7</v>
      </c>
      <c r="D7" s="14" t="s">
        <v>13</v>
      </c>
      <c r="E7" s="15" t="s">
        <v>8</v>
      </c>
      <c r="F7" s="19">
        <v>0.3</v>
      </c>
      <c r="G7" s="25">
        <v>914</v>
      </c>
      <c r="H7" s="21" t="s">
        <v>9</v>
      </c>
      <c r="I7" s="21">
        <v>1</v>
      </c>
      <c r="J7" s="26">
        <v>6580</v>
      </c>
      <c r="K7" s="23"/>
    </row>
    <row r="8" spans="1:11" s="14" customFormat="1" ht="12.75" customHeight="1">
      <c r="A8" s="24"/>
      <c r="B8" s="17">
        <v>5</v>
      </c>
      <c r="C8" s="17" t="s">
        <v>7</v>
      </c>
      <c r="D8" s="14" t="s">
        <v>13</v>
      </c>
      <c r="E8" s="15" t="s">
        <v>8</v>
      </c>
      <c r="F8" s="19">
        <v>0.3</v>
      </c>
      <c r="G8" s="25">
        <v>914</v>
      </c>
      <c r="H8" s="21" t="s">
        <v>9</v>
      </c>
      <c r="I8" s="21">
        <v>1</v>
      </c>
      <c r="J8" s="26">
        <v>7872</v>
      </c>
      <c r="K8" s="23"/>
    </row>
    <row r="9" spans="1:11" s="14" customFormat="1" ht="12.75" customHeight="1">
      <c r="A9" s="24"/>
      <c r="B9" s="17">
        <v>6</v>
      </c>
      <c r="C9" s="17" t="s">
        <v>7</v>
      </c>
      <c r="D9" s="14" t="s">
        <v>13</v>
      </c>
      <c r="E9" s="15" t="s">
        <v>8</v>
      </c>
      <c r="F9" s="19">
        <v>0.4</v>
      </c>
      <c r="G9" s="25">
        <v>914</v>
      </c>
      <c r="H9" s="21" t="s">
        <v>9</v>
      </c>
      <c r="I9" s="21">
        <v>1</v>
      </c>
      <c r="J9" s="26">
        <v>1139</v>
      </c>
      <c r="K9" s="23"/>
    </row>
    <row r="10" spans="1:11" s="14" customFormat="1" ht="12.75" customHeight="1">
      <c r="A10" s="24"/>
      <c r="B10" s="17">
        <v>7</v>
      </c>
      <c r="C10" s="17" t="s">
        <v>7</v>
      </c>
      <c r="D10" s="14" t="s">
        <v>13</v>
      </c>
      <c r="E10" s="15" t="s">
        <v>8</v>
      </c>
      <c r="F10" s="19">
        <v>0.4</v>
      </c>
      <c r="G10" s="25">
        <v>914</v>
      </c>
      <c r="H10" s="21" t="s">
        <v>9</v>
      </c>
      <c r="I10" s="21">
        <v>1</v>
      </c>
      <c r="J10" s="26">
        <v>4120</v>
      </c>
      <c r="K10" s="23"/>
    </row>
    <row r="11" spans="1:11" s="14" customFormat="1" ht="12.75" customHeight="1">
      <c r="A11" s="24"/>
      <c r="B11" s="17">
        <v>8</v>
      </c>
      <c r="C11" s="17" t="s">
        <v>7</v>
      </c>
      <c r="D11" s="14" t="s">
        <v>13</v>
      </c>
      <c r="E11" s="15" t="s">
        <v>8</v>
      </c>
      <c r="F11" s="19">
        <v>0.4</v>
      </c>
      <c r="G11" s="25">
        <v>914</v>
      </c>
      <c r="H11" s="21" t="s">
        <v>9</v>
      </c>
      <c r="I11" s="21">
        <v>1</v>
      </c>
      <c r="J11" s="26">
        <v>5925</v>
      </c>
      <c r="K11" s="23"/>
    </row>
    <row r="12" spans="1:11" s="14" customFormat="1" ht="12.75" customHeight="1">
      <c r="A12" s="24"/>
      <c r="B12" s="17">
        <v>9</v>
      </c>
      <c r="C12" s="17" t="s">
        <v>7</v>
      </c>
      <c r="D12" s="14" t="s">
        <v>13</v>
      </c>
      <c r="E12" s="15" t="s">
        <v>8</v>
      </c>
      <c r="F12" s="19">
        <v>0.4</v>
      </c>
      <c r="G12" s="25">
        <v>914</v>
      </c>
      <c r="H12" s="21" t="s">
        <v>9</v>
      </c>
      <c r="I12" s="21">
        <v>1</v>
      </c>
      <c r="J12" s="26">
        <v>6246</v>
      </c>
      <c r="K12" s="23"/>
    </row>
    <row r="13" spans="1:11" s="14" customFormat="1" ht="12.75" customHeight="1">
      <c r="A13" s="24"/>
      <c r="B13" s="17">
        <v>10</v>
      </c>
      <c r="C13" s="17" t="s">
        <v>7</v>
      </c>
      <c r="D13" s="14" t="s">
        <v>13</v>
      </c>
      <c r="E13" s="15" t="s">
        <v>8</v>
      </c>
      <c r="F13" s="19">
        <v>0.4</v>
      </c>
      <c r="G13" s="25">
        <v>914</v>
      </c>
      <c r="H13" s="21" t="s">
        <v>9</v>
      </c>
      <c r="I13" s="21">
        <v>1</v>
      </c>
      <c r="J13" s="26">
        <v>7370</v>
      </c>
      <c r="K13" s="23"/>
    </row>
    <row r="14" spans="1:11" s="14" customFormat="1" ht="12.75" customHeight="1">
      <c r="A14" s="24"/>
      <c r="B14" s="17">
        <v>11</v>
      </c>
      <c r="C14" s="17" t="s">
        <v>7</v>
      </c>
      <c r="D14" s="14" t="s">
        <v>13</v>
      </c>
      <c r="E14" s="15" t="s">
        <v>8</v>
      </c>
      <c r="F14" s="19">
        <v>0.4</v>
      </c>
      <c r="G14" s="25">
        <v>914</v>
      </c>
      <c r="H14" s="21" t="s">
        <v>9</v>
      </c>
      <c r="I14" s="21">
        <v>1</v>
      </c>
      <c r="J14" s="26">
        <v>7570</v>
      </c>
      <c r="K14" s="23"/>
    </row>
    <row r="15" spans="1:11" s="14" customFormat="1" ht="15" customHeight="1">
      <c r="A15" s="24"/>
      <c r="B15" s="27" t="s">
        <v>10</v>
      </c>
      <c r="C15" s="28"/>
      <c r="D15" s="29"/>
      <c r="E15" s="30"/>
      <c r="F15" s="31"/>
      <c r="G15" s="32"/>
      <c r="H15" s="33"/>
      <c r="I15" s="33">
        <f>SUM(I4:I14)</f>
        <v>11</v>
      </c>
      <c r="J15" s="34">
        <f>SUM(J4:J14)</f>
        <v>58035</v>
      </c>
      <c r="K15" s="35"/>
    </row>
    <row r="17" spans="4:6" ht="12.75" customHeight="1">
      <c r="D17" s="36" t="s">
        <v>11</v>
      </c>
      <c r="E17" s="37"/>
      <c r="F17" s="38"/>
    </row>
  </sheetData>
  <mergeCells count="1">
    <mergeCell ref="B1:J1"/>
  </mergeCells>
  <phoneticPr fontId="2"/>
  <printOptions horizontalCentered="1"/>
  <pageMargins left="0.11811023622047245" right="0.11811023622047245" top="0.78740157480314965" bottom="0.70866141732283472" header="0.31496062992125984" footer="0.35433070866141736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 </vt:lpstr>
      <vt:lpstr>'LIST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2020-03-17T04:46:24Z</cp:lastPrinted>
  <dcterms:created xsi:type="dcterms:W3CDTF">2020-03-17T04:45:53Z</dcterms:created>
  <dcterms:modified xsi:type="dcterms:W3CDTF">2020-05-15T16:59:52Z</dcterms:modified>
</cp:coreProperties>
</file>